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<sst xmlns="http://schemas.openxmlformats.org/spreadsheetml/2006/main" count="24" uniqueCount="24">
  <si>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</si>
  <si>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EJS010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</si>
  <si>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</si>
  <si>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</si>
  <si>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en polyéthylène, Schlüter-TROBA-RO "SCHLÜTER-SYSTEMS", de 7 mm d'épaisseur,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</si>
  <si>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</si>
  <si>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</si>
  <si>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</si>
  <si>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</si>
  <si>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</si>
  <si>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</si>
  <si>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mt15res330r</t>
  </si>
  <si>
    <t xml:space="preserve">Nappe drainante en polyéthylène, Schlüter-TROBA-RO "SCHLÜTER-SYSTEMS", de 7 mm d'épaisseur, fournie en rouleaux de 20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</si>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</sst>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17.93</v>
      </c>
      <c r="H9" s="13">
        <f ca="1">ROUND(INDIRECT(ADDRESS(ROW()+(0), COLUMN()+(-3), 1))*INDIRECT(ADDRESS(ROW()+(0), COLUMN()+(-1), 1)), 2)</f>
        <v>18.83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19.94</v>
      </c>
      <c r="H12" s="24">
        <f ca="1">ROUND(INDIRECT(ADDRESS(ROW()+(0), COLUMN()+(-3),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